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<sst xmlns="http://schemas.openxmlformats.org/spreadsheetml/2006/main" count="54" uniqueCount="38">
  <si>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</si>
  <si>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</si>
  <si>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</si>
  <si>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</si>
  <si>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</si>
  <si>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</si>
  <si>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</si>
  <si>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</si>
  <si>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</si>
  <si>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</si>
  <si>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</si>
  <si>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</si>
  <si>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</si>
  <si>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00280283</t>
  </si>
  <si>
    <t>HU</t>
  </si>
  <si>
    <t>231</t>
  </si>
  <si>
    <t>0000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</si>
  <si>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</si>
  <si>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</si>
  <si>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</si>
  <si>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</si>
  <si>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</si>
  <si>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</si>
  <si>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</si>
  <si>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</si>
  <si>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</si>
  <si>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ROZPOČTOVÉ OPATŘENÍ Č. 08/2017</t>
  </si>
  <si>
    <t>002219</t>
  </si>
  <si>
    <t>Oprava schodů k ZŠ</t>
  </si>
  <si>
    <t>003392</t>
  </si>
  <si>
    <t>KD - kabiny</t>
  </si>
  <si>
    <t>002212</t>
  </si>
  <si>
    <t>PŘÍJMY</t>
  </si>
  <si>
    <t>4111</t>
  </si>
  <si>
    <t>Dotace na volby</t>
  </si>
  <si>
    <t>006114</t>
  </si>
  <si>
    <t>Výdaje na volby</t>
  </si>
  <si>
    <t>Silnice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</si>
</sst>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4" customWidth="1"/>
    <col min="9" max="9" width="6.00390625" style="25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5" customWidth="1"/>
    <col min="15" max="15" width="45.140625" style="2" customWidth="1"/>
    <col min="16" max="16" width="9.140625" style="2" customWidth="1"/>
    <col min="17" max="17" width="11.421875" style="15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</row>
    <row r="8" spans="1:15" ht="15">
      <c r="A8" s="4" t="s">
        <v>32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6" t="s">
        <v>4</v>
      </c>
      <c r="H9" s="5" t="s">
        <v>5</v>
      </c>
      <c r="I9" s="6" t="s">
        <v>22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23</v>
      </c>
    </row>
    <row r="10" spans="2:15" ht="15">
      <c r="B10" s="11"/>
      <c r="C10" s="11"/>
      <c r="D10" s="11"/>
      <c r="E10" s="11"/>
      <c r="F10" s="11"/>
      <c r="G10" s="26"/>
      <c r="H10" s="12" t="s">
        <v>33</v>
      </c>
      <c r="I10" s="13"/>
      <c r="J10" s="13"/>
      <c r="K10" s="13"/>
      <c r="L10" s="13"/>
      <c r="M10" s="14">
        <v>48200</v>
      </c>
      <c r="N10" s="2"/>
      <c r="O10" s="7" t="s">
        <v>34</v>
      </c>
    </row>
    <row r="11" spans="1:15" ht="15">
      <c r="A11" s="2" t="s">
        <v>7</v>
      </c>
      <c r="H11" s="2"/>
      <c r="I11" s="2"/>
      <c r="J11" s="16"/>
      <c r="M11" s="17">
        <f>SUM(M10:M10)</f>
        <v>48200</v>
      </c>
      <c r="N11" s="17"/>
      <c r="O11" s="16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17</v>
      </c>
      <c r="C15" s="9" t="s">
        <v>18</v>
      </c>
      <c r="D15" s="9" t="s">
        <v>19</v>
      </c>
      <c r="E15" s="9" t="s">
        <v>20</v>
      </c>
      <c r="F15" s="9" t="s">
        <v>21</v>
      </c>
      <c r="G15" s="6" t="s">
        <v>4</v>
      </c>
      <c r="H15" s="5" t="s">
        <v>5</v>
      </c>
      <c r="I15" s="6" t="s">
        <v>22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23</v>
      </c>
      <c r="P15" s="27"/>
    </row>
    <row r="16" spans="1:16" ht="15">
      <c r="A16" s="9"/>
      <c r="B16" s="9"/>
      <c r="C16" s="9"/>
      <c r="D16" s="9"/>
      <c r="E16" s="9"/>
      <c r="F16" s="9"/>
      <c r="G16" s="11" t="s">
        <v>31</v>
      </c>
      <c r="H16" s="18"/>
      <c r="I16" s="11"/>
      <c r="J16" s="11"/>
      <c r="K16" s="11"/>
      <c r="L16" s="11"/>
      <c r="M16" s="2"/>
      <c r="N16" s="14">
        <v>-500000</v>
      </c>
      <c r="O16" s="7" t="s">
        <v>37</v>
      </c>
      <c r="P16" s="27"/>
    </row>
    <row r="17" spans="1:16" ht="15">
      <c r="A17" s="9"/>
      <c r="B17" s="9"/>
      <c r="C17" s="9"/>
      <c r="D17" s="9"/>
      <c r="E17" s="9"/>
      <c r="F17" s="9"/>
      <c r="G17" s="11" t="s">
        <v>27</v>
      </c>
      <c r="H17" s="18"/>
      <c r="I17" s="11"/>
      <c r="J17" s="11"/>
      <c r="K17" s="11"/>
      <c r="L17" s="11"/>
      <c r="M17" s="2"/>
      <c r="N17" s="14">
        <v>500000</v>
      </c>
      <c r="O17" s="7" t="s">
        <v>28</v>
      </c>
      <c r="P17" s="27"/>
    </row>
    <row r="18" spans="1:16" ht="15">
      <c r="A18" s="9"/>
      <c r="B18" s="9"/>
      <c r="C18" s="9"/>
      <c r="D18" s="9"/>
      <c r="E18" s="9"/>
      <c r="F18" s="9"/>
      <c r="G18" s="13" t="s">
        <v>29</v>
      </c>
      <c r="H18" s="5"/>
      <c r="I18" s="11"/>
      <c r="J18" s="11"/>
      <c r="K18" s="11"/>
      <c r="L18" s="11"/>
      <c r="M18" s="19"/>
      <c r="N18" s="20">
        <v>-500000</v>
      </c>
      <c r="O18" s="21" t="s">
        <v>30</v>
      </c>
      <c r="P18" s="27"/>
    </row>
    <row r="19" spans="1:16" ht="15">
      <c r="A19" s="9"/>
      <c r="B19" s="9"/>
      <c r="C19" s="9"/>
      <c r="D19" s="9"/>
      <c r="E19" s="9"/>
      <c r="F19" s="9"/>
      <c r="G19" s="13" t="s">
        <v>35</v>
      </c>
      <c r="H19" s="5"/>
      <c r="I19" s="11"/>
      <c r="J19" s="11"/>
      <c r="K19" s="11"/>
      <c r="L19" s="11"/>
      <c r="M19" s="19"/>
      <c r="N19" s="20">
        <v>80000</v>
      </c>
      <c r="O19" s="21" t="s">
        <v>36</v>
      </c>
      <c r="P19" s="27"/>
    </row>
    <row r="20" spans="2:16" ht="15">
      <c r="B20" s="11" t="s">
        <v>13</v>
      </c>
      <c r="C20" s="11" t="s">
        <v>13</v>
      </c>
      <c r="D20" s="11" t="s">
        <v>14</v>
      </c>
      <c r="E20" s="11" t="s">
        <v>15</v>
      </c>
      <c r="F20" s="11" t="s">
        <v>16</v>
      </c>
      <c r="G20" s="13" t="s">
        <v>24</v>
      </c>
      <c r="H20" s="18"/>
      <c r="I20" s="11"/>
      <c r="J20" s="11"/>
      <c r="K20" s="11"/>
      <c r="L20" s="11"/>
      <c r="M20" s="2"/>
      <c r="N20" s="14">
        <v>468200</v>
      </c>
      <c r="O20" s="7" t="s">
        <v>25</v>
      </c>
      <c r="P20" s="27"/>
    </row>
    <row r="21" spans="1:16" ht="15">
      <c r="A21" s="2" t="s">
        <v>7</v>
      </c>
      <c r="H21" s="2"/>
      <c r="I21" s="2"/>
      <c r="J21" s="16"/>
      <c r="M21" s="22"/>
      <c r="N21" s="17">
        <f>SUM(N16:N20)</f>
        <v>48200</v>
      </c>
      <c r="O21" s="16"/>
      <c r="P21" s="27"/>
    </row>
    <row r="22" spans="7:20" ht="15">
      <c r="G22" s="11"/>
      <c r="H22" s="18"/>
      <c r="I22" s="2"/>
      <c r="M22" s="23"/>
      <c r="Q22" s="2"/>
      <c r="S22" s="15"/>
      <c r="T22" s="15"/>
    </row>
    <row r="23" spans="7:20" ht="15">
      <c r="G23" s="11"/>
      <c r="H23" s="18"/>
      <c r="I23" s="2"/>
      <c r="M23" s="23"/>
      <c r="Q23" s="2"/>
      <c r="S23" s="15"/>
      <c r="T23" s="15"/>
    </row>
    <row r="24" spans="7:20" ht="15">
      <c r="G24" s="11"/>
      <c r="H24" s="18"/>
      <c r="I24" s="2"/>
      <c r="M24" s="23"/>
      <c r="N24" s="23"/>
      <c r="Q24" s="2"/>
      <c r="S24" s="15"/>
      <c r="T24" s="15"/>
    </row>
    <row r="25" spans="7:20" ht="15">
      <c r="G25" s="11"/>
      <c r="H25" s="18"/>
      <c r="I25" s="2"/>
      <c r="M25" s="23"/>
      <c r="N25" s="23"/>
      <c r="Q25" s="2"/>
      <c r="S25" s="15"/>
      <c r="T25" s="15"/>
    </row>
    <row r="26" spans="7:20" ht="15">
      <c r="G26" s="11"/>
      <c r="H26" s="18"/>
      <c r="I26" s="2"/>
      <c r="M26" s="23"/>
      <c r="N26" s="23"/>
      <c r="Q26" s="2"/>
      <c r="S26" s="15"/>
      <c r="T26" s="15"/>
    </row>
    <row r="27" spans="7:20" ht="15">
      <c r="G27" s="11"/>
      <c r="H27" s="18"/>
      <c r="I27" s="2"/>
      <c r="M27" s="23"/>
      <c r="N27" s="23"/>
      <c r="Q27" s="2"/>
      <c r="S27" s="15"/>
      <c r="T27" s="15"/>
    </row>
    <row r="28" spans="7:20" ht="15">
      <c r="G28" s="11"/>
      <c r="H28" s="18"/>
      <c r="I28" s="2"/>
      <c r="M28" s="23"/>
      <c r="N28" s="23"/>
      <c r="Q28" s="2"/>
      <c r="S28" s="15"/>
      <c r="T28" s="15"/>
    </row>
    <row r="29" spans="7:20" ht="15">
      <c r="G29" s="11"/>
      <c r="H29" s="18"/>
      <c r="I29" s="2"/>
      <c r="M29" s="23"/>
      <c r="Q29" s="2"/>
      <c r="S29" s="15"/>
      <c r="T29" s="15"/>
    </row>
    <row r="30" spans="7:20" ht="15">
      <c r="G30" s="13"/>
      <c r="H30" s="12"/>
      <c r="I30" s="2"/>
      <c r="M30" s="23"/>
      <c r="Q30" s="2"/>
      <c r="S30" s="15"/>
      <c r="T30" s="15"/>
    </row>
    <row r="31" spans="7:20" ht="15">
      <c r="G31" s="11"/>
      <c r="H31" s="18"/>
      <c r="I31" s="2"/>
      <c r="M31" s="23"/>
      <c r="Q31" s="2"/>
      <c r="S31" s="15"/>
      <c r="T31" s="15"/>
    </row>
    <row r="32" spans="7:20" ht="15">
      <c r="G32" s="11"/>
      <c r="H32" s="18"/>
      <c r="I32" s="2"/>
      <c r="M32" s="23"/>
      <c r="Q32" s="2"/>
      <c r="S32" s="15"/>
      <c r="T32" s="15"/>
    </row>
    <row r="33" spans="7:20" ht="15">
      <c r="G33" s="11"/>
      <c r="H33" s="18"/>
      <c r="I33" s="2"/>
      <c r="M33" s="19"/>
      <c r="N33" s="14"/>
      <c r="Q33" s="2"/>
      <c r="S33" s="15"/>
      <c r="T33" s="15"/>
    </row>
    <row r="34" spans="7:20" ht="15">
      <c r="G34" s="11"/>
      <c r="H34" s="18"/>
      <c r="I34" s="2"/>
      <c r="M34" s="23"/>
      <c r="N34" s="14"/>
      <c r="Q34" s="2"/>
      <c r="S34" s="15"/>
      <c r="T34" s="15"/>
    </row>
    <row r="35" spans="7:20" ht="15">
      <c r="G35" s="11"/>
      <c r="H35" s="18"/>
      <c r="I35" s="2"/>
      <c r="M35" s="23"/>
      <c r="N35" s="14"/>
      <c r="Q35" s="2"/>
      <c r="S35" s="15"/>
      <c r="T35" s="15"/>
    </row>
    <row r="36" spans="7:20" ht="15">
      <c r="G36" s="11"/>
      <c r="H36" s="18"/>
      <c r="I36" s="2"/>
      <c r="M36" s="23"/>
      <c r="N36" s="14"/>
      <c r="Q36" s="2"/>
      <c r="S36" s="15"/>
      <c r="T36" s="15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2017-10-03T08:12:38Z</cp:lastPrinted>
  <dcterms:created xsi:type="dcterms:W3CDTF">2012-08-14T10:09:46Z</dcterms:created>
  <dcterms:modified xsi:type="dcterms:W3CDTF">2017-10-09T13:05:11Z</dcterms:modified>
  <cp:category/>
  <cp:version/>
  <cp:contentType/>
  <cp:contentStatus/>
</cp:coreProperties>
</file>